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xr:revisionPtr revIDLastSave="0" documentId="8_{763169D7-F16C-49EA-BFA0-5FB9E89B27F0}" xr6:coauthVersionLast="47" xr6:coauthVersionMax="47" xr10:uidLastSave="{00000000-0000-0000-0000-000000000000}"/>
  <bookViews>
    <workbookView xWindow="-120" yWindow="-120" windowWidth="20730" windowHeight="11160" tabRatio="359" xr2:uid="{00000000-000D-0000-FFFF-FFFF00000000}"/>
  </bookViews>
  <sheets>
    <sheet name="1-4" sheetId="1" r:id="rId1"/>
  </sheets>
  <definedNames>
    <definedName name="_xlnm.Print_Area" localSheetId="0">'1-4'!$B$1:$O$35</definedName>
  </definedNames>
  <calcPr calcId="191029"/>
</workbook>
</file>

<file path=xl/calcChain.xml><?xml version="1.0" encoding="utf-8"?>
<calcChain xmlns="http://schemas.openxmlformats.org/spreadsheetml/2006/main">
  <c r="K31" i="1" l="1"/>
  <c r="K32" i="1" s="1"/>
  <c r="K33" i="1" s="1"/>
  <c r="K34" i="1" s="1"/>
  <c r="K25" i="1"/>
  <c r="K26" i="1" s="1"/>
  <c r="K27" i="1" s="1"/>
  <c r="K28" i="1" s="1"/>
  <c r="K18" i="1"/>
  <c r="K19" i="1" s="1"/>
  <c r="K20" i="1" s="1"/>
  <c r="K21" i="1" s="1"/>
  <c r="K12" i="1"/>
  <c r="K13" i="1" s="1"/>
  <c r="K14" i="1" s="1"/>
  <c r="K15" i="1" s="1"/>
  <c r="K6" i="1"/>
  <c r="K7" i="1" s="1"/>
  <c r="K8" i="1" s="1"/>
  <c r="K9" i="1" s="1"/>
  <c r="D6" i="1"/>
  <c r="D7" i="1" s="1"/>
  <c r="D8" i="1" s="1"/>
  <c r="D9" i="1" s="1"/>
  <c r="D12" i="1"/>
  <c r="D13" i="1" s="1"/>
  <c r="D14" i="1" s="1"/>
  <c r="D15" i="1" s="1"/>
  <c r="D18" i="1"/>
  <c r="D19" i="1" s="1"/>
  <c r="D20" i="1" s="1"/>
  <c r="D21" i="1" s="1"/>
  <c r="D25" i="1"/>
  <c r="D26" i="1" s="1"/>
  <c r="D27" i="1" s="1"/>
  <c r="D28" i="1" s="1"/>
  <c r="D31" i="1"/>
  <c r="D32" i="1" s="1"/>
  <c r="D33" i="1" s="1"/>
  <c r="D34" i="1" s="1"/>
</calcChain>
</file>

<file path=xl/sharedStrings.xml><?xml version="1.0" encoding="utf-8"?>
<sst xmlns="http://schemas.openxmlformats.org/spreadsheetml/2006/main" count="279" uniqueCount="63">
  <si>
    <t>1 Сынып</t>
  </si>
  <si>
    <t>2 Сынып</t>
  </si>
  <si>
    <t>Дүйсенбі</t>
  </si>
  <si>
    <t>Сейсенбі</t>
  </si>
  <si>
    <t>Сәрсенбі</t>
  </si>
  <si>
    <t>Бейсенбі</t>
  </si>
  <si>
    <t>Жұма</t>
  </si>
  <si>
    <t>4 сынып</t>
  </si>
  <si>
    <t>математика</t>
  </si>
  <si>
    <t>дене шынықтыру</t>
  </si>
  <si>
    <t>жаратылыстану</t>
  </si>
  <si>
    <t>музыка</t>
  </si>
  <si>
    <t>көркем еңбек</t>
  </si>
  <si>
    <t xml:space="preserve">қазақ тілі </t>
  </si>
  <si>
    <t xml:space="preserve">математика </t>
  </si>
  <si>
    <t>әліппе</t>
  </si>
  <si>
    <t>дене шынық.</t>
  </si>
  <si>
    <t>дүниетану</t>
  </si>
  <si>
    <t>еңбекке баулу</t>
  </si>
  <si>
    <t>цифрлық сауат.</t>
  </si>
  <si>
    <t>Ә каб. № 9</t>
  </si>
  <si>
    <t>Ә каб. № 10</t>
  </si>
  <si>
    <t>Ә каб. № 16</t>
  </si>
  <si>
    <t>әдебиеттік  оқу</t>
  </si>
  <si>
    <t>бейнелеу өнері</t>
  </si>
  <si>
    <t>3 сынып</t>
  </si>
  <si>
    <t xml:space="preserve">   3 Сынып                                                  </t>
  </si>
  <si>
    <t>орыс тілі 16/8</t>
  </si>
  <si>
    <t>А   каб. № 1</t>
  </si>
  <si>
    <t>Ә   каб. № 2</t>
  </si>
  <si>
    <t xml:space="preserve">    А каб. № 3</t>
  </si>
  <si>
    <t>дүние тану</t>
  </si>
  <si>
    <t>А  каб. № 17</t>
  </si>
  <si>
    <t>А  каб.№ 15</t>
  </si>
  <si>
    <t>орыс тілі</t>
  </si>
  <si>
    <t>орыс тілі 3 /8</t>
  </si>
  <si>
    <t>орыс тілі 10/12</t>
  </si>
  <si>
    <t>ағылшын тілі 17/12</t>
  </si>
  <si>
    <t>орыс тілі 17/12</t>
  </si>
  <si>
    <t>ағылышын тілі 17/12</t>
  </si>
  <si>
    <t>ағылшын тілі 9/11</t>
  </si>
  <si>
    <t>орыс тілі  9/11</t>
  </si>
  <si>
    <t>орыс тілі 9/11</t>
  </si>
  <si>
    <t>орыс тілі  15/18</t>
  </si>
  <si>
    <t>ағылшын тілі 15/18</t>
  </si>
  <si>
    <t>ағылшын тілі 16/8</t>
  </si>
  <si>
    <t>Келісемін:                                      Қамқоршылар кенесінің төрайымы З.Е.Ахметова</t>
  </si>
  <si>
    <t>Бекітемін:                                             Мектеп директоры                                                     Г. Ж. Анесова                                                        01. 09. 2023ж.</t>
  </si>
  <si>
    <t>Қ. Бекқожин атындағы жалпы орта білім беру мектебі                                                          Сабақ кестесі 2023-2024 оқу жылы</t>
  </si>
  <si>
    <t>08.00-08.45</t>
  </si>
  <si>
    <t>08.50-09.35</t>
  </si>
  <si>
    <t>09.50 -10.35</t>
  </si>
  <si>
    <t>11.45 -12.30</t>
  </si>
  <si>
    <t>12.40 -13.25</t>
  </si>
  <si>
    <t>10.35 -11.30</t>
  </si>
  <si>
    <t xml:space="preserve"> еңбекке баулу</t>
  </si>
  <si>
    <t>қызықты грамматика</t>
  </si>
  <si>
    <t>ғажайып математика</t>
  </si>
  <si>
    <t>математика әлемі</t>
  </si>
  <si>
    <t>тіл дамыту</t>
  </si>
  <si>
    <t>жылдам оқу</t>
  </si>
  <si>
    <t>сандар әлемі</t>
  </si>
  <si>
    <t>қызықты граммат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</si>
</sst>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1" xfId="1" applyFont="1" applyBorder="1" applyAlignment="1">
      <alignment horizontal="center" vertical="center" textRotation="90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/>
    <xf numFmtId="0" fontId="5" fillId="2" borderId="1" xfId="1" applyFont="1" applyFill="1" applyBorder="1"/>
    <xf numFmtId="0" fontId="10" fillId="0" borderId="0" xfId="1" applyFont="1"/>
    <xf numFmtId="0" fontId="5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textRotation="90" wrapText="1"/>
    </xf>
    <xf numFmtId="0" fontId="4" fillId="0" borderId="0" xfId="1" applyFont="1" applyAlignment="1">
      <alignment horizontal="center" vertical="center" textRotation="90" wrapText="1"/>
    </xf>
    <xf numFmtId="0" fontId="5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top" wrapText="1"/>
    </xf>
    <xf numFmtId="0" fontId="6" fillId="2" borderId="2" xfId="1" applyFont="1" applyFill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textRotation="90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1" xfId="1" applyFont="1" applyBorder="1" applyAlignment="1">
      <alignment wrapText="1"/>
    </xf>
    <xf numFmtId="14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 textRotation="90" wrapText="1"/>
    </xf>
    <xf numFmtId="0" fontId="5" fillId="0" borderId="0" xfId="1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textRotation="90"/>
    </xf>
    <xf numFmtId="0" fontId="4" fillId="0" borderId="0" xfId="1" applyFont="1" applyAlignment="1">
      <alignment horizontal="center" vertical="center" textRotation="90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D1" zoomScale="68" zoomScaleNormal="68" zoomScaleSheetLayoutView="68" workbookViewId="0">
      <selection activeCell="G34" sqref="G34"/>
    </sheetView>
  </sheetViews>
  <sheetFormatPr defaultRowHeight="15" x14ac:dyDescent="0.25"/>
  <cols>
    <col min="1" max="1" width="0" style="1" hidden="1" customWidth="1"/>
    <col min="2" max="2" width="5.7109375" style="1" customWidth="1"/>
    <col min="3" max="3" width="17.7109375" style="1" customWidth="1"/>
    <col min="4" max="4" width="6.5703125" style="2" customWidth="1"/>
    <col min="5" max="5" width="21.42578125" style="1" customWidth="1"/>
    <col min="6" max="6" width="22.7109375" style="1" customWidth="1"/>
    <col min="7" max="7" width="27.85546875" style="1" customWidth="1"/>
    <col min="8" max="8" width="26.140625" style="1" customWidth="1"/>
    <col min="9" max="9" width="6.5703125" style="1" customWidth="1"/>
    <col min="10" max="10" width="16.85546875" style="38" customWidth="1"/>
    <col min="11" max="11" width="5.42578125" style="38" customWidth="1"/>
    <col min="12" max="12" width="24" style="38" customWidth="1"/>
    <col min="13" max="13" width="21.85546875" style="38" customWidth="1"/>
    <col min="14" max="14" width="23.5703125" style="38" customWidth="1"/>
    <col min="15" max="15" width="23" style="38" customWidth="1"/>
    <col min="16" max="16384" width="9.140625" style="1"/>
  </cols>
  <sheetData>
    <row r="1" spans="1:16" ht="101.25" customHeight="1" x14ac:dyDescent="0.3">
      <c r="B1" s="3"/>
      <c r="C1" s="3"/>
      <c r="D1" s="4"/>
      <c r="E1" s="19" t="s">
        <v>46</v>
      </c>
      <c r="F1" s="3"/>
      <c r="G1" s="3"/>
      <c r="H1" s="3"/>
      <c r="I1" s="3"/>
      <c r="J1" s="28"/>
      <c r="K1" s="28"/>
      <c r="L1" s="22"/>
      <c r="M1" s="22"/>
      <c r="N1" s="44" t="s">
        <v>47</v>
      </c>
      <c r="O1" s="44"/>
    </row>
    <row r="2" spans="1:16" ht="22.5" customHeight="1" x14ac:dyDescent="0.3">
      <c r="A2" s="26" t="s">
        <v>19</v>
      </c>
      <c r="B2" s="48" t="s">
        <v>48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s="8" customFormat="1" ht="24.75" customHeight="1" x14ac:dyDescent="0.2">
      <c r="A3" s="7"/>
      <c r="B3" s="6"/>
      <c r="C3" s="23"/>
      <c r="D3" s="10"/>
      <c r="E3" s="41" t="s">
        <v>0</v>
      </c>
      <c r="F3" s="42"/>
      <c r="G3" s="41" t="s">
        <v>1</v>
      </c>
      <c r="H3" s="42"/>
      <c r="I3" s="14"/>
      <c r="J3" s="29"/>
      <c r="K3" s="29"/>
      <c r="L3" s="30" t="s">
        <v>26</v>
      </c>
      <c r="M3" s="29" t="s">
        <v>25</v>
      </c>
      <c r="N3" s="45" t="s">
        <v>7</v>
      </c>
      <c r="O3" s="45"/>
      <c r="P3" s="12"/>
    </row>
    <row r="4" spans="1:16" ht="24.75" customHeight="1" x14ac:dyDescent="0.25">
      <c r="A4" s="50" t="s">
        <v>2</v>
      </c>
      <c r="B4" s="46" t="s">
        <v>2</v>
      </c>
      <c r="C4" s="23"/>
      <c r="D4" s="25"/>
      <c r="E4" s="11" t="s">
        <v>28</v>
      </c>
      <c r="F4" s="11" t="s">
        <v>29</v>
      </c>
      <c r="G4" s="11" t="s">
        <v>30</v>
      </c>
      <c r="H4" s="11" t="s">
        <v>21</v>
      </c>
      <c r="I4" s="46" t="s">
        <v>2</v>
      </c>
      <c r="J4" s="31"/>
      <c r="K4" s="32"/>
      <c r="L4" s="33" t="s">
        <v>32</v>
      </c>
      <c r="M4" s="33" t="s">
        <v>20</v>
      </c>
      <c r="N4" s="13" t="s">
        <v>33</v>
      </c>
      <c r="O4" s="33" t="s">
        <v>22</v>
      </c>
      <c r="P4" s="2"/>
    </row>
    <row r="5" spans="1:16" s="9" customFormat="1" ht="20.100000000000001" customHeight="1" x14ac:dyDescent="0.3">
      <c r="A5" s="50"/>
      <c r="B5" s="46"/>
      <c r="C5" s="39" t="s">
        <v>49</v>
      </c>
      <c r="D5" s="15">
        <v>1</v>
      </c>
      <c r="E5" s="16" t="s">
        <v>15</v>
      </c>
      <c r="F5" s="16" t="s">
        <v>8</v>
      </c>
      <c r="G5" s="16" t="s">
        <v>8</v>
      </c>
      <c r="H5" s="16" t="s">
        <v>8</v>
      </c>
      <c r="I5" s="46"/>
      <c r="J5" s="39" t="s">
        <v>49</v>
      </c>
      <c r="K5" s="34">
        <v>1</v>
      </c>
      <c r="L5" s="35" t="s">
        <v>8</v>
      </c>
      <c r="M5" s="35" t="s">
        <v>8</v>
      </c>
      <c r="N5" s="35" t="s">
        <v>8</v>
      </c>
      <c r="O5" s="35" t="s">
        <v>8</v>
      </c>
      <c r="P5" s="18"/>
    </row>
    <row r="6" spans="1:16" s="9" customFormat="1" ht="23.25" customHeight="1" x14ac:dyDescent="0.3">
      <c r="A6" s="50"/>
      <c r="B6" s="46"/>
      <c r="C6" s="24" t="s">
        <v>50</v>
      </c>
      <c r="D6" s="15">
        <f>D5+1</f>
        <v>2</v>
      </c>
      <c r="E6" s="16" t="s">
        <v>15</v>
      </c>
      <c r="F6" s="16" t="s">
        <v>15</v>
      </c>
      <c r="G6" s="17" t="s">
        <v>19</v>
      </c>
      <c r="H6" s="17" t="s">
        <v>13</v>
      </c>
      <c r="I6" s="46"/>
      <c r="J6" s="24" t="s">
        <v>50</v>
      </c>
      <c r="K6" s="34">
        <f>K5+1</f>
        <v>2</v>
      </c>
      <c r="L6" s="35" t="s">
        <v>13</v>
      </c>
      <c r="M6" s="35" t="s">
        <v>16</v>
      </c>
      <c r="N6" s="36" t="s">
        <v>44</v>
      </c>
      <c r="O6" s="35" t="s">
        <v>13</v>
      </c>
      <c r="P6" s="18"/>
    </row>
    <row r="7" spans="1:16" s="9" customFormat="1" ht="20.25" x14ac:dyDescent="0.3">
      <c r="A7" s="50"/>
      <c r="B7" s="46"/>
      <c r="C7" s="40" t="s">
        <v>51</v>
      </c>
      <c r="D7" s="15">
        <f>D6+1</f>
        <v>3</v>
      </c>
      <c r="E7" s="16" t="s">
        <v>14</v>
      </c>
      <c r="F7" s="16" t="s">
        <v>15</v>
      </c>
      <c r="G7" s="16" t="s">
        <v>13</v>
      </c>
      <c r="H7" s="17" t="s">
        <v>19</v>
      </c>
      <c r="I7" s="46"/>
      <c r="J7" s="40" t="s">
        <v>51</v>
      </c>
      <c r="K7" s="34">
        <f>K6+1</f>
        <v>3</v>
      </c>
      <c r="L7" s="35" t="s">
        <v>34</v>
      </c>
      <c r="M7" s="35" t="s">
        <v>13</v>
      </c>
      <c r="N7" s="36" t="s">
        <v>13</v>
      </c>
      <c r="O7" s="35" t="s">
        <v>17</v>
      </c>
      <c r="P7" s="18"/>
    </row>
    <row r="8" spans="1:16" s="9" customFormat="1" ht="18.75" customHeight="1" x14ac:dyDescent="0.3">
      <c r="A8" s="50"/>
      <c r="B8" s="46"/>
      <c r="C8" s="24" t="s">
        <v>54</v>
      </c>
      <c r="D8" s="15">
        <f>D7+1</f>
        <v>4</v>
      </c>
      <c r="E8" s="17" t="s">
        <v>9</v>
      </c>
      <c r="F8" s="17" t="s">
        <v>9</v>
      </c>
      <c r="G8" s="16" t="s">
        <v>35</v>
      </c>
      <c r="H8" s="16" t="s">
        <v>23</v>
      </c>
      <c r="I8" s="46"/>
      <c r="J8" s="24" t="s">
        <v>54</v>
      </c>
      <c r="K8" s="34">
        <f>K7+1</f>
        <v>4</v>
      </c>
      <c r="L8" s="36" t="s">
        <v>23</v>
      </c>
      <c r="M8" s="36" t="s">
        <v>12</v>
      </c>
      <c r="N8" s="35" t="s">
        <v>16</v>
      </c>
      <c r="O8" s="36" t="s">
        <v>19</v>
      </c>
      <c r="P8" s="18"/>
    </row>
    <row r="9" spans="1:16" s="9" customFormat="1" ht="25.5" customHeight="1" x14ac:dyDescent="0.3">
      <c r="A9" s="50"/>
      <c r="B9" s="46"/>
      <c r="C9" s="24" t="s">
        <v>52</v>
      </c>
      <c r="D9" s="15">
        <f>D8+1</f>
        <v>5</v>
      </c>
      <c r="E9" s="16"/>
      <c r="F9" s="16"/>
      <c r="G9" s="16" t="s">
        <v>55</v>
      </c>
      <c r="H9" s="16"/>
      <c r="I9" s="46"/>
      <c r="J9" s="24" t="s">
        <v>52</v>
      </c>
      <c r="K9" s="34">
        <f>K8+1</f>
        <v>5</v>
      </c>
      <c r="L9" s="36" t="s">
        <v>10</v>
      </c>
      <c r="M9" s="36" t="s">
        <v>10</v>
      </c>
      <c r="N9" s="36" t="s">
        <v>23</v>
      </c>
      <c r="O9" s="35" t="s">
        <v>16</v>
      </c>
      <c r="P9" s="18"/>
    </row>
    <row r="10" spans="1:16" s="9" customFormat="1" ht="18" customHeight="1" x14ac:dyDescent="0.3">
      <c r="A10" s="21"/>
      <c r="B10" s="46"/>
      <c r="C10" s="24" t="s">
        <v>53</v>
      </c>
      <c r="D10" s="15">
        <v>6</v>
      </c>
      <c r="E10" s="16"/>
      <c r="F10" s="16"/>
      <c r="G10" s="16" t="s">
        <v>56</v>
      </c>
      <c r="H10" s="16"/>
      <c r="I10" s="46"/>
      <c r="J10" s="24" t="s">
        <v>53</v>
      </c>
      <c r="K10" s="34">
        <v>6</v>
      </c>
      <c r="M10" s="36"/>
      <c r="N10" s="36"/>
      <c r="O10" s="35"/>
      <c r="P10" s="18"/>
    </row>
    <row r="11" spans="1:16" s="9" customFormat="1" ht="21" customHeight="1" x14ac:dyDescent="0.3">
      <c r="A11" s="43" t="s">
        <v>3</v>
      </c>
      <c r="B11" s="46" t="s">
        <v>3</v>
      </c>
      <c r="C11" s="39" t="s">
        <v>49</v>
      </c>
      <c r="D11" s="15">
        <v>1</v>
      </c>
      <c r="E11" s="16" t="s">
        <v>14</v>
      </c>
      <c r="F11" s="16" t="s">
        <v>8</v>
      </c>
      <c r="G11" s="16" t="s">
        <v>8</v>
      </c>
      <c r="H11" s="16" t="s">
        <v>13</v>
      </c>
      <c r="I11" s="46" t="s">
        <v>3</v>
      </c>
      <c r="J11" s="39" t="s">
        <v>49</v>
      </c>
      <c r="K11" s="34">
        <v>1</v>
      </c>
      <c r="L11" s="35" t="s">
        <v>8</v>
      </c>
      <c r="M11" s="35" t="s">
        <v>8</v>
      </c>
      <c r="N11" s="35" t="s">
        <v>8</v>
      </c>
      <c r="O11" s="35" t="s">
        <v>8</v>
      </c>
      <c r="P11" s="18"/>
    </row>
    <row r="12" spans="1:16" s="9" customFormat="1" ht="27" customHeight="1" x14ac:dyDescent="0.3">
      <c r="A12" s="43"/>
      <c r="B12" s="46"/>
      <c r="C12" s="24" t="s">
        <v>50</v>
      </c>
      <c r="D12" s="15">
        <f>D11+1</f>
        <v>2</v>
      </c>
      <c r="E12" s="16" t="s">
        <v>15</v>
      </c>
      <c r="F12" s="16" t="s">
        <v>15</v>
      </c>
      <c r="G12" s="16" t="s">
        <v>10</v>
      </c>
      <c r="H12" s="16" t="s">
        <v>8</v>
      </c>
      <c r="I12" s="46"/>
      <c r="J12" s="24" t="s">
        <v>50</v>
      </c>
      <c r="K12" s="34">
        <f>K11+1</f>
        <v>2</v>
      </c>
      <c r="L12" s="36" t="s">
        <v>37</v>
      </c>
      <c r="M12" s="35" t="s">
        <v>23</v>
      </c>
      <c r="N12" s="36" t="s">
        <v>43</v>
      </c>
      <c r="O12" s="36" t="s">
        <v>45</v>
      </c>
      <c r="P12" s="18"/>
    </row>
    <row r="13" spans="1:16" s="9" customFormat="1" ht="20.25" x14ac:dyDescent="0.3">
      <c r="A13" s="43"/>
      <c r="B13" s="46"/>
      <c r="C13" s="40" t="s">
        <v>51</v>
      </c>
      <c r="D13" s="15">
        <f>D12+1</f>
        <v>3</v>
      </c>
      <c r="E13" s="16" t="s">
        <v>24</v>
      </c>
      <c r="F13" s="16" t="s">
        <v>10</v>
      </c>
      <c r="G13" s="16" t="s">
        <v>23</v>
      </c>
      <c r="H13" s="16" t="s">
        <v>36</v>
      </c>
      <c r="I13" s="46"/>
      <c r="J13" s="40" t="s">
        <v>51</v>
      </c>
      <c r="K13" s="34">
        <f>K12+1</f>
        <v>3</v>
      </c>
      <c r="L13" s="35" t="s">
        <v>13</v>
      </c>
      <c r="M13" s="36" t="s">
        <v>40</v>
      </c>
      <c r="N13" s="35" t="s">
        <v>13</v>
      </c>
      <c r="O13" s="35" t="s">
        <v>16</v>
      </c>
      <c r="P13" s="18"/>
    </row>
    <row r="14" spans="1:16" s="9" customFormat="1" ht="20.25" x14ac:dyDescent="0.3">
      <c r="A14" s="43"/>
      <c r="B14" s="46"/>
      <c r="C14" s="24" t="s">
        <v>54</v>
      </c>
      <c r="D14" s="15">
        <f>D13+1</f>
        <v>4</v>
      </c>
      <c r="E14" s="16"/>
      <c r="F14" s="17" t="s">
        <v>9</v>
      </c>
      <c r="G14" s="16" t="s">
        <v>11</v>
      </c>
      <c r="H14" s="16" t="s">
        <v>16</v>
      </c>
      <c r="I14" s="46"/>
      <c r="J14" s="24" t="s">
        <v>54</v>
      </c>
      <c r="K14" s="34">
        <f>K13+1</f>
        <v>4</v>
      </c>
      <c r="L14" s="36" t="s">
        <v>19</v>
      </c>
      <c r="M14" s="35" t="s">
        <v>11</v>
      </c>
      <c r="N14" s="36" t="s">
        <v>23</v>
      </c>
      <c r="O14" s="36" t="s">
        <v>23</v>
      </c>
      <c r="P14" s="18"/>
    </row>
    <row r="15" spans="1:16" s="9" customFormat="1" ht="20.25" x14ac:dyDescent="0.3">
      <c r="A15" s="43"/>
      <c r="B15" s="46"/>
      <c r="C15" s="24" t="s">
        <v>52</v>
      </c>
      <c r="D15" s="15">
        <f>D14+1</f>
        <v>5</v>
      </c>
      <c r="E15" s="16"/>
      <c r="F15" s="16"/>
      <c r="G15" s="17" t="s">
        <v>24</v>
      </c>
      <c r="H15" s="17" t="s">
        <v>12</v>
      </c>
      <c r="I15" s="46"/>
      <c r="J15" s="24" t="s">
        <v>52</v>
      </c>
      <c r="K15" s="34">
        <f>K14+1</f>
        <v>5</v>
      </c>
      <c r="L15" s="35" t="s">
        <v>23</v>
      </c>
      <c r="M15" s="35" t="s">
        <v>17</v>
      </c>
      <c r="N15" s="35" t="s">
        <v>10</v>
      </c>
      <c r="O15" s="35" t="s">
        <v>13</v>
      </c>
      <c r="P15" s="18"/>
    </row>
    <row r="16" spans="1:16" s="9" customFormat="1" ht="20.25" x14ac:dyDescent="0.3">
      <c r="A16" s="20"/>
      <c r="B16" s="46"/>
      <c r="C16" s="24" t="s">
        <v>53</v>
      </c>
      <c r="D16" s="15">
        <v>6</v>
      </c>
      <c r="E16" s="16"/>
      <c r="F16" s="16"/>
      <c r="G16" s="3" t="s">
        <v>57</v>
      </c>
      <c r="H16" s="17"/>
      <c r="I16" s="46"/>
      <c r="J16" s="24" t="s">
        <v>53</v>
      </c>
      <c r="K16" s="34">
        <v>6</v>
      </c>
      <c r="L16" s="35"/>
      <c r="M16" s="35"/>
      <c r="N16" s="36"/>
      <c r="P16" s="18"/>
    </row>
    <row r="17" spans="1:16" s="9" customFormat="1" ht="30.6" customHeight="1" x14ac:dyDescent="0.3">
      <c r="A17" s="43" t="s">
        <v>4</v>
      </c>
      <c r="B17" s="46" t="s">
        <v>4</v>
      </c>
      <c r="C17" s="39" t="s">
        <v>49</v>
      </c>
      <c r="D17" s="15">
        <v>1</v>
      </c>
      <c r="E17" s="16" t="s">
        <v>15</v>
      </c>
      <c r="F17" s="16" t="s">
        <v>15</v>
      </c>
      <c r="G17" s="16" t="s">
        <v>13</v>
      </c>
      <c r="H17" s="17" t="s">
        <v>8</v>
      </c>
      <c r="I17" s="49" t="s">
        <v>4</v>
      </c>
      <c r="J17" s="39" t="s">
        <v>49</v>
      </c>
      <c r="K17" s="34">
        <v>1</v>
      </c>
      <c r="L17" s="36" t="s">
        <v>23</v>
      </c>
      <c r="M17" s="35" t="s">
        <v>13</v>
      </c>
      <c r="N17" s="35" t="s">
        <v>8</v>
      </c>
      <c r="O17" s="35" t="s">
        <v>8</v>
      </c>
      <c r="P17" s="18"/>
    </row>
    <row r="18" spans="1:16" s="9" customFormat="1" ht="20.25" x14ac:dyDescent="0.3">
      <c r="A18" s="43"/>
      <c r="B18" s="47"/>
      <c r="C18" s="24" t="s">
        <v>50</v>
      </c>
      <c r="D18" s="15">
        <f>D17+1</f>
        <v>2</v>
      </c>
      <c r="E18" s="16" t="s">
        <v>10</v>
      </c>
      <c r="F18" s="16" t="s">
        <v>8</v>
      </c>
      <c r="G18" s="17" t="s">
        <v>23</v>
      </c>
      <c r="H18" s="16" t="s">
        <v>36</v>
      </c>
      <c r="I18" s="49"/>
      <c r="J18" s="24" t="s">
        <v>50</v>
      </c>
      <c r="K18" s="34">
        <f>K17+1</f>
        <v>2</v>
      </c>
      <c r="L18" s="36" t="s">
        <v>8</v>
      </c>
      <c r="M18" s="35" t="s">
        <v>8</v>
      </c>
      <c r="N18" s="35" t="s">
        <v>13</v>
      </c>
      <c r="O18" s="35" t="s">
        <v>45</v>
      </c>
      <c r="P18" s="18"/>
    </row>
    <row r="19" spans="1:16" s="9" customFormat="1" ht="20.25" x14ac:dyDescent="0.3">
      <c r="A19" s="43"/>
      <c r="B19" s="47"/>
      <c r="C19" s="40" t="s">
        <v>51</v>
      </c>
      <c r="D19" s="15">
        <f>D18+1</f>
        <v>3</v>
      </c>
      <c r="E19" s="16" t="s">
        <v>11</v>
      </c>
      <c r="F19" s="16" t="s">
        <v>16</v>
      </c>
      <c r="G19" s="16" t="s">
        <v>31</v>
      </c>
      <c r="H19" s="17" t="s">
        <v>31</v>
      </c>
      <c r="I19" s="49"/>
      <c r="J19" s="40" t="s">
        <v>51</v>
      </c>
      <c r="K19" s="34">
        <f>K18+1</f>
        <v>3</v>
      </c>
      <c r="L19" s="36" t="s">
        <v>10</v>
      </c>
      <c r="M19" s="35" t="s">
        <v>10</v>
      </c>
      <c r="N19" s="35" t="s">
        <v>44</v>
      </c>
      <c r="O19" s="36" t="s">
        <v>27</v>
      </c>
      <c r="P19" s="18"/>
    </row>
    <row r="20" spans="1:16" s="9" customFormat="1" ht="20.25" x14ac:dyDescent="0.3">
      <c r="A20" s="43"/>
      <c r="B20" s="47"/>
      <c r="C20" s="24" t="s">
        <v>54</v>
      </c>
      <c r="D20" s="15">
        <f>D19+1</f>
        <v>4</v>
      </c>
      <c r="E20" s="16" t="s">
        <v>18</v>
      </c>
      <c r="F20" s="16"/>
      <c r="G20" s="3" t="s">
        <v>58</v>
      </c>
      <c r="H20" s="16" t="s">
        <v>16</v>
      </c>
      <c r="I20" s="49"/>
      <c r="J20" s="24" t="s">
        <v>54</v>
      </c>
      <c r="K20" s="34">
        <f>K19+1</f>
        <v>4</v>
      </c>
      <c r="L20" s="35" t="s">
        <v>31</v>
      </c>
      <c r="M20" s="36" t="s">
        <v>19</v>
      </c>
      <c r="N20" s="35" t="s">
        <v>23</v>
      </c>
      <c r="O20" s="36" t="s">
        <v>23</v>
      </c>
      <c r="P20" s="18"/>
    </row>
    <row r="21" spans="1:16" s="9" customFormat="1" ht="20.25" x14ac:dyDescent="0.3">
      <c r="A21" s="43"/>
      <c r="B21" s="47"/>
      <c r="C21" s="24" t="s">
        <v>52</v>
      </c>
      <c r="D21" s="15">
        <f>D20+1</f>
        <v>5</v>
      </c>
      <c r="E21" s="16"/>
      <c r="F21" s="16"/>
      <c r="G21" s="16" t="s">
        <v>16</v>
      </c>
      <c r="H21" s="3" t="s">
        <v>62</v>
      </c>
      <c r="I21" s="49"/>
      <c r="J21" s="24" t="s">
        <v>52</v>
      </c>
      <c r="K21" s="34">
        <f>K20+1</f>
        <v>5</v>
      </c>
      <c r="L21" s="35" t="s">
        <v>16</v>
      </c>
      <c r="M21" s="35" t="s">
        <v>16</v>
      </c>
      <c r="N21" s="35" t="s">
        <v>31</v>
      </c>
      <c r="O21" s="35" t="s">
        <v>10</v>
      </c>
      <c r="P21" s="18"/>
    </row>
    <row r="22" spans="1:16" s="9" customFormat="1" ht="18.75" customHeight="1" x14ac:dyDescent="0.3">
      <c r="A22" s="43"/>
      <c r="B22" s="47"/>
      <c r="C22" s="24" t="s">
        <v>53</v>
      </c>
      <c r="D22" s="15">
        <v>6</v>
      </c>
      <c r="E22" s="16"/>
      <c r="F22" s="16"/>
      <c r="H22" s="17"/>
      <c r="I22" s="49"/>
      <c r="J22" s="24" t="s">
        <v>53</v>
      </c>
      <c r="K22" s="34">
        <v>6</v>
      </c>
      <c r="L22" s="36"/>
      <c r="M22" s="36"/>
      <c r="O22" s="36"/>
      <c r="P22" s="18"/>
    </row>
    <row r="23" spans="1:16" s="9" customFormat="1" ht="6" hidden="1" customHeight="1" x14ac:dyDescent="0.3">
      <c r="A23" s="43"/>
      <c r="B23" s="47"/>
      <c r="C23" s="27"/>
      <c r="D23" s="15"/>
      <c r="E23" s="16"/>
      <c r="F23" s="16"/>
      <c r="G23" s="16"/>
      <c r="H23" s="17"/>
      <c r="I23" s="17"/>
      <c r="J23" s="36"/>
      <c r="K23" s="34"/>
      <c r="L23" s="36"/>
      <c r="M23" s="36"/>
      <c r="N23" s="36"/>
      <c r="O23" s="36"/>
      <c r="P23" s="18"/>
    </row>
    <row r="24" spans="1:16" s="9" customFormat="1" ht="26.45" customHeight="1" x14ac:dyDescent="0.3">
      <c r="A24" s="43" t="s">
        <v>5</v>
      </c>
      <c r="B24" s="46" t="s">
        <v>5</v>
      </c>
      <c r="C24" s="39" t="s">
        <v>49</v>
      </c>
      <c r="D24" s="15">
        <v>1</v>
      </c>
      <c r="E24" s="16" t="s">
        <v>14</v>
      </c>
      <c r="F24" s="16" t="s">
        <v>8</v>
      </c>
      <c r="G24" s="16" t="s">
        <v>13</v>
      </c>
      <c r="I24" s="46" t="s">
        <v>5</v>
      </c>
      <c r="J24" s="39" t="s">
        <v>49</v>
      </c>
      <c r="K24" s="34">
        <v>1</v>
      </c>
      <c r="L24" s="35" t="s">
        <v>8</v>
      </c>
      <c r="M24" s="35" t="s">
        <v>8</v>
      </c>
      <c r="N24" s="35" t="s">
        <v>8</v>
      </c>
      <c r="O24" s="35" t="s">
        <v>8</v>
      </c>
      <c r="P24" s="18"/>
    </row>
    <row r="25" spans="1:16" s="9" customFormat="1" ht="20.25" x14ac:dyDescent="0.3">
      <c r="A25" s="43"/>
      <c r="B25" s="47"/>
      <c r="C25" s="24" t="s">
        <v>50</v>
      </c>
      <c r="D25" s="15">
        <f>D24+1</f>
        <v>2</v>
      </c>
      <c r="E25" s="16" t="s">
        <v>15</v>
      </c>
      <c r="F25" s="16" t="s">
        <v>15</v>
      </c>
      <c r="G25" s="17" t="s">
        <v>8</v>
      </c>
      <c r="H25" s="17" t="s">
        <v>8</v>
      </c>
      <c r="I25" s="47"/>
      <c r="J25" s="24" t="s">
        <v>50</v>
      </c>
      <c r="K25" s="34">
        <f>K24+1</f>
        <v>2</v>
      </c>
      <c r="L25" s="35" t="s">
        <v>13</v>
      </c>
      <c r="M25" s="35" t="s">
        <v>13</v>
      </c>
      <c r="N25" s="35" t="s">
        <v>16</v>
      </c>
      <c r="O25" s="35" t="s">
        <v>27</v>
      </c>
      <c r="P25" s="18"/>
    </row>
    <row r="26" spans="1:16" s="9" customFormat="1" ht="20.25" x14ac:dyDescent="0.3">
      <c r="A26" s="43"/>
      <c r="B26" s="47"/>
      <c r="C26" s="40" t="s">
        <v>51</v>
      </c>
      <c r="D26" s="15">
        <f>D25+1</f>
        <v>3</v>
      </c>
      <c r="E26" s="16" t="s">
        <v>16</v>
      </c>
      <c r="F26" s="16" t="s">
        <v>24</v>
      </c>
      <c r="G26" s="17" t="s">
        <v>23</v>
      </c>
      <c r="H26" s="17" t="s">
        <v>23</v>
      </c>
      <c r="I26" s="47"/>
      <c r="J26" s="40" t="s">
        <v>51</v>
      </c>
      <c r="K26" s="34">
        <f>K25+1</f>
        <v>3</v>
      </c>
      <c r="L26" s="35" t="s">
        <v>16</v>
      </c>
      <c r="M26" s="36" t="s">
        <v>41</v>
      </c>
      <c r="N26" s="35" t="s">
        <v>13</v>
      </c>
      <c r="O26" s="36" t="s">
        <v>13</v>
      </c>
      <c r="P26" s="18"/>
    </row>
    <row r="27" spans="1:16" s="9" customFormat="1" ht="20.25" x14ac:dyDescent="0.3">
      <c r="A27" s="43"/>
      <c r="B27" s="47"/>
      <c r="C27" s="24" t="s">
        <v>54</v>
      </c>
      <c r="D27" s="15">
        <f>D26+1</f>
        <v>4</v>
      </c>
      <c r="E27" s="16"/>
      <c r="F27" s="16" t="s">
        <v>18</v>
      </c>
      <c r="G27" s="16" t="s">
        <v>16</v>
      </c>
      <c r="H27" s="16" t="s">
        <v>10</v>
      </c>
      <c r="I27" s="47"/>
      <c r="J27" s="24" t="s">
        <v>54</v>
      </c>
      <c r="K27" s="34">
        <f>K26+1</f>
        <v>4</v>
      </c>
      <c r="L27" s="36" t="s">
        <v>12</v>
      </c>
      <c r="M27" s="35" t="s">
        <v>16</v>
      </c>
      <c r="N27" s="35" t="s">
        <v>11</v>
      </c>
      <c r="O27" s="35" t="s">
        <v>10</v>
      </c>
      <c r="P27" s="18"/>
    </row>
    <row r="28" spans="1:16" s="9" customFormat="1" ht="20.25" x14ac:dyDescent="0.3">
      <c r="A28" s="43"/>
      <c r="B28" s="47"/>
      <c r="C28" s="24" t="s">
        <v>52</v>
      </c>
      <c r="D28" s="15">
        <f>D27+1</f>
        <v>5</v>
      </c>
      <c r="E28" s="16"/>
      <c r="F28" s="16"/>
      <c r="G28" s="17" t="s">
        <v>59</v>
      </c>
      <c r="H28" s="16" t="s">
        <v>16</v>
      </c>
      <c r="I28" s="47"/>
      <c r="J28" s="24" t="s">
        <v>52</v>
      </c>
      <c r="K28" s="34">
        <f>K27+1</f>
        <v>5</v>
      </c>
      <c r="L28" s="36" t="s">
        <v>38</v>
      </c>
      <c r="M28" s="36" t="s">
        <v>23</v>
      </c>
      <c r="N28" s="35" t="s">
        <v>10</v>
      </c>
      <c r="O28" s="35" t="s">
        <v>12</v>
      </c>
      <c r="P28" s="18"/>
    </row>
    <row r="29" spans="1:16" s="9" customFormat="1" ht="20.25" x14ac:dyDescent="0.3">
      <c r="A29" s="43"/>
      <c r="B29" s="47"/>
      <c r="C29" s="24" t="s">
        <v>53</v>
      </c>
      <c r="D29" s="15">
        <v>6</v>
      </c>
      <c r="E29" s="16"/>
      <c r="F29" s="16"/>
      <c r="G29" s="16" t="s">
        <v>60</v>
      </c>
      <c r="H29" s="17"/>
      <c r="I29" s="47"/>
      <c r="J29" s="24" t="s">
        <v>53</v>
      </c>
      <c r="K29" s="34">
        <v>6</v>
      </c>
      <c r="L29" s="36"/>
      <c r="M29" s="36"/>
      <c r="N29" s="36" t="s">
        <v>61</v>
      </c>
      <c r="P29" s="18"/>
    </row>
    <row r="30" spans="1:16" s="9" customFormat="1" ht="23.45" customHeight="1" x14ac:dyDescent="0.3">
      <c r="A30" s="43" t="s">
        <v>6</v>
      </c>
      <c r="B30" s="46" t="s">
        <v>6</v>
      </c>
      <c r="C30" s="39" t="s">
        <v>49</v>
      </c>
      <c r="D30" s="15">
        <v>1</v>
      </c>
      <c r="E30" s="16" t="s">
        <v>14</v>
      </c>
      <c r="F30" s="16" t="s">
        <v>15</v>
      </c>
      <c r="G30" s="16" t="s">
        <v>13</v>
      </c>
      <c r="H30" s="16" t="s">
        <v>13</v>
      </c>
      <c r="I30" s="46" t="s">
        <v>6</v>
      </c>
      <c r="J30" s="39" t="s">
        <v>49</v>
      </c>
      <c r="K30" s="34">
        <v>1</v>
      </c>
      <c r="L30" s="35" t="s">
        <v>8</v>
      </c>
      <c r="M30" s="35" t="s">
        <v>13</v>
      </c>
      <c r="N30" s="35" t="s">
        <v>8</v>
      </c>
      <c r="O30" s="35" t="s">
        <v>8</v>
      </c>
      <c r="P30" s="18"/>
    </row>
    <row r="31" spans="1:16" s="9" customFormat="1" ht="20.25" x14ac:dyDescent="0.3">
      <c r="A31" s="43"/>
      <c r="B31" s="47"/>
      <c r="C31" s="24" t="s">
        <v>50</v>
      </c>
      <c r="D31" s="15">
        <f>D30+1</f>
        <v>2</v>
      </c>
      <c r="E31" s="16" t="s">
        <v>15</v>
      </c>
      <c r="F31" s="16" t="s">
        <v>8</v>
      </c>
      <c r="G31" s="16" t="s">
        <v>16</v>
      </c>
      <c r="H31" s="16" t="s">
        <v>23</v>
      </c>
      <c r="I31" s="47"/>
      <c r="J31" s="24" t="s">
        <v>50</v>
      </c>
      <c r="K31" s="34">
        <f>K30+1</f>
        <v>2</v>
      </c>
      <c r="L31" s="35" t="s">
        <v>39</v>
      </c>
      <c r="M31" s="35" t="s">
        <v>8</v>
      </c>
      <c r="N31" s="36" t="s">
        <v>43</v>
      </c>
      <c r="O31" s="35" t="s">
        <v>16</v>
      </c>
      <c r="P31" s="18"/>
    </row>
    <row r="32" spans="1:16" s="9" customFormat="1" ht="20.25" x14ac:dyDescent="0.3">
      <c r="A32" s="43"/>
      <c r="B32" s="47"/>
      <c r="C32" s="40" t="s">
        <v>51</v>
      </c>
      <c r="D32" s="15">
        <f>D31+1</f>
        <v>3</v>
      </c>
      <c r="E32" s="16" t="s">
        <v>17</v>
      </c>
      <c r="F32" s="16" t="s">
        <v>11</v>
      </c>
      <c r="G32" s="16" t="s">
        <v>8</v>
      </c>
      <c r="H32" s="16" t="s">
        <v>11</v>
      </c>
      <c r="I32" s="47"/>
      <c r="J32" s="40" t="s">
        <v>51</v>
      </c>
      <c r="K32" s="34">
        <f>K31+1</f>
        <v>3</v>
      </c>
      <c r="L32" s="35" t="s">
        <v>16</v>
      </c>
      <c r="M32" s="35" t="s">
        <v>40</v>
      </c>
      <c r="N32" s="36" t="s">
        <v>19</v>
      </c>
      <c r="O32" s="35" t="s">
        <v>13</v>
      </c>
      <c r="P32" s="18"/>
    </row>
    <row r="33" spans="1:16" s="9" customFormat="1" ht="20.25" x14ac:dyDescent="0.3">
      <c r="A33" s="43"/>
      <c r="B33" s="47"/>
      <c r="C33" s="24" t="s">
        <v>54</v>
      </c>
      <c r="D33" s="15">
        <f>D32+1</f>
        <v>4</v>
      </c>
      <c r="E33" s="16" t="s">
        <v>9</v>
      </c>
      <c r="F33" s="16"/>
      <c r="G33" s="17" t="s">
        <v>35</v>
      </c>
      <c r="H33" s="17" t="s">
        <v>24</v>
      </c>
      <c r="I33" s="47"/>
      <c r="J33" s="24" t="s">
        <v>54</v>
      </c>
      <c r="K33" s="34">
        <f>K32+1</f>
        <v>4</v>
      </c>
      <c r="L33" s="35" t="s">
        <v>13</v>
      </c>
      <c r="M33" s="36" t="s">
        <v>23</v>
      </c>
      <c r="N33" s="36" t="s">
        <v>16</v>
      </c>
      <c r="O33" s="36" t="s">
        <v>11</v>
      </c>
      <c r="P33" s="18"/>
    </row>
    <row r="34" spans="1:16" s="9" customFormat="1" ht="20.25" x14ac:dyDescent="0.3">
      <c r="A34" s="43"/>
      <c r="B34" s="47"/>
      <c r="C34" s="24" t="s">
        <v>52</v>
      </c>
      <c r="D34" s="15">
        <f>D33+1</f>
        <v>5</v>
      </c>
      <c r="E34" s="16"/>
      <c r="F34" s="16"/>
      <c r="H34" s="17"/>
      <c r="I34" s="47"/>
      <c r="J34" s="24" t="s">
        <v>52</v>
      </c>
      <c r="K34" s="34">
        <f>K33+1</f>
        <v>5</v>
      </c>
      <c r="L34" s="35" t="s">
        <v>11</v>
      </c>
      <c r="M34" s="35" t="s">
        <v>42</v>
      </c>
      <c r="N34" s="35" t="s">
        <v>12</v>
      </c>
      <c r="O34" s="36" t="s">
        <v>23</v>
      </c>
      <c r="P34" s="18"/>
    </row>
    <row r="35" spans="1:16" s="9" customFormat="1" ht="20.25" x14ac:dyDescent="0.3">
      <c r="A35" s="43"/>
      <c r="B35" s="47"/>
      <c r="C35" s="24" t="s">
        <v>53</v>
      </c>
      <c r="D35" s="16"/>
      <c r="E35" s="16"/>
      <c r="F35" s="16"/>
      <c r="G35" s="16"/>
      <c r="H35" s="16"/>
      <c r="I35" s="47"/>
      <c r="J35" s="24" t="s">
        <v>53</v>
      </c>
      <c r="K35" s="35"/>
      <c r="L35" s="35"/>
      <c r="M35" s="35"/>
      <c r="N35" s="35"/>
      <c r="O35" s="35" t="s">
        <v>61</v>
      </c>
      <c r="P35" s="5"/>
    </row>
    <row r="36" spans="1:16" ht="15" customHeight="1" x14ac:dyDescent="0.25">
      <c r="B36" s="2"/>
      <c r="C36" s="2"/>
      <c r="E36" s="2"/>
      <c r="F36" s="2"/>
      <c r="G36" s="2"/>
      <c r="H36" s="2"/>
      <c r="I36" s="2"/>
      <c r="J36" s="37"/>
      <c r="K36" s="37"/>
      <c r="L36" s="37"/>
      <c r="M36" s="37"/>
      <c r="N36" s="37"/>
      <c r="O36" s="37"/>
      <c r="P36" s="2"/>
    </row>
    <row r="37" spans="1:16" ht="15" customHeight="1" x14ac:dyDescent="0.25">
      <c r="B37" s="2"/>
      <c r="C37" s="2"/>
      <c r="E37" s="2"/>
      <c r="F37" s="2"/>
      <c r="G37" s="2"/>
      <c r="H37" s="2"/>
      <c r="I37" s="2"/>
      <c r="J37" s="37"/>
      <c r="K37" s="37"/>
      <c r="L37" s="37"/>
      <c r="M37" s="37"/>
      <c r="N37" s="37"/>
      <c r="O37" s="37"/>
      <c r="P37" s="2"/>
    </row>
    <row r="38" spans="1:16" ht="15" customHeight="1" x14ac:dyDescent="0.25">
      <c r="B38" s="2"/>
      <c r="C38" s="2"/>
      <c r="E38" s="2"/>
      <c r="F38" s="2"/>
      <c r="G38" s="2"/>
      <c r="H38" s="2"/>
      <c r="I38" s="2"/>
      <c r="J38" s="37"/>
      <c r="K38" s="37"/>
      <c r="L38" s="37"/>
      <c r="M38" s="37"/>
      <c r="N38" s="37"/>
      <c r="O38" s="37"/>
      <c r="P38" s="2"/>
    </row>
    <row r="39" spans="1:16" ht="15" customHeight="1" x14ac:dyDescent="0.25">
      <c r="B39" s="2"/>
      <c r="C39" s="2"/>
      <c r="E39" s="2"/>
      <c r="F39" s="2"/>
      <c r="G39" s="2"/>
      <c r="H39" s="2"/>
      <c r="I39" s="2"/>
      <c r="J39" s="37"/>
      <c r="K39" s="37"/>
      <c r="L39" s="37"/>
      <c r="M39" s="37"/>
      <c r="N39" s="37"/>
      <c r="O39" s="37"/>
      <c r="P39" s="2"/>
    </row>
    <row r="40" spans="1:16" ht="15" customHeight="1" x14ac:dyDescent="0.25">
      <c r="B40" s="2"/>
      <c r="C40" s="2"/>
      <c r="E40" s="2"/>
      <c r="F40" s="2"/>
      <c r="G40" s="2"/>
      <c r="H40" s="2"/>
      <c r="I40" s="2"/>
      <c r="J40" s="37"/>
      <c r="K40" s="37"/>
      <c r="L40" s="37"/>
      <c r="M40" s="37"/>
      <c r="N40" s="37"/>
      <c r="O40" s="37"/>
      <c r="P40" s="2"/>
    </row>
    <row r="41" spans="1:16" ht="15" customHeight="1" x14ac:dyDescent="0.25">
      <c r="B41" s="2"/>
      <c r="C41" s="2"/>
      <c r="E41" s="2"/>
      <c r="F41" s="2"/>
      <c r="G41" s="2"/>
      <c r="H41" s="2"/>
      <c r="I41" s="2"/>
      <c r="J41" s="37"/>
      <c r="K41" s="37"/>
      <c r="L41" s="37"/>
      <c r="M41" s="37"/>
      <c r="N41" s="37"/>
      <c r="O41" s="37"/>
      <c r="P41" s="2"/>
    </row>
    <row r="42" spans="1:16" ht="18" customHeight="1" x14ac:dyDescent="0.25">
      <c r="B42" s="2"/>
      <c r="C42" s="2"/>
      <c r="E42" s="2"/>
      <c r="F42" s="2"/>
      <c r="G42" s="2"/>
      <c r="H42" s="2"/>
      <c r="I42" s="2"/>
      <c r="J42" s="37"/>
      <c r="K42" s="37"/>
      <c r="L42" s="37"/>
      <c r="M42" s="37"/>
      <c r="N42" s="37"/>
      <c r="O42" s="37"/>
      <c r="P42" s="2"/>
    </row>
    <row r="43" spans="1:16" x14ac:dyDescent="0.25">
      <c r="B43" s="2"/>
      <c r="C43" s="2"/>
      <c r="E43" s="2"/>
      <c r="F43" s="2"/>
      <c r="G43" s="2"/>
      <c r="H43" s="2"/>
      <c r="I43" s="2"/>
      <c r="J43" s="37"/>
      <c r="K43" s="37"/>
      <c r="L43" s="37"/>
      <c r="M43" s="37"/>
      <c r="N43" s="37"/>
      <c r="O43" s="37"/>
      <c r="P43" s="2"/>
    </row>
    <row r="44" spans="1:16" x14ac:dyDescent="0.25">
      <c r="B44" s="2"/>
      <c r="C44" s="2"/>
      <c r="E44" s="2"/>
      <c r="F44" s="2"/>
      <c r="G44" s="2"/>
      <c r="H44" s="2"/>
      <c r="I44" s="2"/>
      <c r="J44" s="37"/>
      <c r="K44" s="37"/>
      <c r="L44" s="37"/>
      <c r="M44" s="37"/>
      <c r="N44" s="37"/>
      <c r="O44" s="37"/>
      <c r="P44" s="2"/>
    </row>
    <row r="45" spans="1:16" x14ac:dyDescent="0.25">
      <c r="B45" s="2"/>
      <c r="C45" s="2"/>
      <c r="E45" s="2"/>
      <c r="F45" s="2"/>
      <c r="G45" s="2"/>
      <c r="H45" s="2"/>
      <c r="I45" s="2"/>
      <c r="J45" s="37"/>
      <c r="K45" s="37"/>
      <c r="L45" s="37"/>
      <c r="M45" s="37"/>
      <c r="N45" s="37"/>
      <c r="O45" s="37"/>
      <c r="P45" s="2"/>
    </row>
    <row r="46" spans="1:16" x14ac:dyDescent="0.25">
      <c r="B46" s="2"/>
      <c r="C46" s="2"/>
      <c r="E46" s="2"/>
      <c r="F46" s="2"/>
      <c r="G46" s="2"/>
      <c r="H46" s="2"/>
      <c r="I46" s="2"/>
      <c r="J46" s="37"/>
      <c r="K46" s="37"/>
      <c r="L46" s="37"/>
      <c r="M46" s="37"/>
      <c r="N46" s="37"/>
      <c r="O46" s="37"/>
      <c r="P46" s="2"/>
    </row>
    <row r="47" spans="1:16" x14ac:dyDescent="0.25">
      <c r="B47" s="2"/>
      <c r="C47" s="2"/>
      <c r="E47" s="2"/>
      <c r="F47" s="2"/>
      <c r="G47" s="2"/>
      <c r="H47" s="2"/>
      <c r="I47" s="2"/>
      <c r="J47" s="37"/>
      <c r="K47" s="37"/>
      <c r="L47" s="37"/>
      <c r="M47" s="37"/>
      <c r="N47" s="37"/>
      <c r="O47" s="37"/>
      <c r="P47" s="2"/>
    </row>
    <row r="48" spans="1:16" x14ac:dyDescent="0.25">
      <c r="B48" s="2"/>
      <c r="C48" s="2"/>
      <c r="E48" s="2"/>
      <c r="F48" s="2"/>
      <c r="G48" s="2"/>
      <c r="H48" s="2"/>
      <c r="I48" s="2"/>
      <c r="J48" s="37"/>
      <c r="K48" s="37"/>
      <c r="L48" s="37"/>
      <c r="M48" s="37"/>
      <c r="N48" s="37"/>
      <c r="O48" s="37"/>
      <c r="P48" s="2"/>
    </row>
    <row r="49" spans="2:16" x14ac:dyDescent="0.25">
      <c r="B49" s="2"/>
      <c r="C49" s="2"/>
      <c r="E49" s="2"/>
      <c r="F49" s="2"/>
      <c r="G49" s="2"/>
      <c r="H49" s="2"/>
      <c r="I49" s="2"/>
      <c r="J49" s="37"/>
      <c r="K49" s="37"/>
      <c r="L49" s="37"/>
      <c r="M49" s="37"/>
      <c r="N49" s="37"/>
      <c r="O49" s="37"/>
      <c r="P49" s="2"/>
    </row>
    <row r="50" spans="2:16" x14ac:dyDescent="0.25">
      <c r="B50" s="2"/>
      <c r="C50" s="2"/>
      <c r="E50" s="2"/>
      <c r="P50" s="2"/>
    </row>
  </sheetData>
  <sheetProtection selectLockedCells="1" selectUnlockedCells="1"/>
  <mergeCells count="20">
    <mergeCell ref="I30:I35"/>
    <mergeCell ref="A30:A35"/>
    <mergeCell ref="B24:B29"/>
    <mergeCell ref="A4:A9"/>
    <mergeCell ref="A11:A15"/>
    <mergeCell ref="B30:B35"/>
    <mergeCell ref="I11:I16"/>
    <mergeCell ref="B11:B16"/>
    <mergeCell ref="G3:H3"/>
    <mergeCell ref="E3:F3"/>
    <mergeCell ref="A24:A29"/>
    <mergeCell ref="N1:O1"/>
    <mergeCell ref="N3:O3"/>
    <mergeCell ref="A17:A23"/>
    <mergeCell ref="B17:B23"/>
    <mergeCell ref="B2:O2"/>
    <mergeCell ref="I17:I22"/>
    <mergeCell ref="I24:I29"/>
    <mergeCell ref="B4:B10"/>
    <mergeCell ref="I4:I10"/>
  </mergeCells>
  <pageMargins left="3.937007874015748E-2" right="0.23622047244094491" top="0.74803149606299213" bottom="0.74803149606299213" header="0.51181102362204722" footer="0.51181102362204722"/>
  <pageSetup paperSize="9" scale="84" firstPageNumber="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</cp:lastModifiedBy>
  <cp:lastPrinted>2023-09-06T03:49:03Z</cp:lastPrinted>
  <dcterms:created xsi:type="dcterms:W3CDTF">2020-09-22T04:29:54Z</dcterms:created>
  <dcterms:modified xsi:type="dcterms:W3CDTF">2023-10-22T15:21:27Z</dcterms:modified>
</cp:coreProperties>
</file>