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<sst xmlns="http://schemas.openxmlformats.org/spreadsheetml/2006/main" count="26" uniqueCount="25">
  <si>
    <t>Аудар\район, Қала\город</t>
  </si>
  <si>
    <t>Итого</t>
  </si>
  <si>
    <t>Мектеп/школа</t>
  </si>
  <si>
    <t>Өткізу  нысаны/ Форма проведения</t>
  </si>
  <si>
    <t>тесты</t>
  </si>
  <si>
    <t>Оқушылардын саны\  количество учащихся</t>
  </si>
  <si>
    <t>Қазақ тілінде оқытау/ каз.яз обучение</t>
  </si>
  <si>
    <t>ОРыс тілінде оқытау/ рус.яз обучение</t>
  </si>
  <si>
    <t>Қатысқандардың саны\Колличество учасвтвовавших</t>
  </si>
  <si>
    <t>Орташа балл\средний балл(мах.-75 б)</t>
  </si>
  <si>
    <t>Қазақ тілі\ каз.яз.(мах.-20б.)</t>
  </si>
  <si>
    <t>Қазақ әдебиеті\каз.литер.(мах.-55б.)</t>
  </si>
  <si>
    <t>opіс тілі \русс.яз.(мах.-55 б.)</t>
  </si>
  <si>
    <t>орыс әдебиеті\русс.литер.(мах.-55б.)</t>
  </si>
  <si>
    <t>ағылшин тілі\англ.язык.( мах.55б.)</t>
  </si>
  <si>
    <t>Қазахстан тарихы\ история Казахстана(мах.-55б.)</t>
  </si>
  <si>
    <t>Дүние жүзі тарихы\всемир.истр. (мах.-55б.)</t>
  </si>
  <si>
    <t>АҚҚ/ЧОП (мах.-55б.)</t>
  </si>
  <si>
    <t>Матем.(мах-55б.)</t>
  </si>
  <si>
    <t>геометрия (мах.-55б.)</t>
  </si>
  <si>
    <t>физика(мах.-55б.)</t>
  </si>
  <si>
    <t>биология (мах.-55б.)</t>
  </si>
  <si>
    <t>химия (мах-55б.)</t>
  </si>
  <si>
    <t>география (мах.-55б.)</t>
  </si>
  <si>
    <t>2018-2019 оқу жылында Павлодар облысы білім беру ұйымдарының 11-сыныптарында                                                                                                                                                                                                                                                                                                                                                                                                        өткізілген ОЖСБ сынақ тестілеу нәтижелері (Сәуір)\ организаций образования Павлодарской области 2018-2019 учебный год (апрель)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</si>
</sst>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NumberForma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52843394575678"/>
          <c:y val="2.8252405949256341E-2"/>
          <c:w val="0.62152734033245849"/>
          <c:h val="0.45731445027704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Лист1!$I$7:$S$7</c:f>
              <c:strCache>
                <c:ptCount val="11"/>
                <c:pt idx="0">
                  <c:v>Қазақ тілі\ каз.яз.(мах.-20б.)</c:v>
                </c:pt>
                <c:pt idx="1">
                  <c:v>Қазақ әдебиеті\каз.литер.(мах.-55б.)</c:v>
                </c:pt>
                <c:pt idx="2">
                  <c:v>opіс тілі \русс.яз.(мах.-55 б.)</c:v>
                </c:pt>
                <c:pt idx="3">
                  <c:v>орыс әдебиеті\русс.литер.(мах.-55б.)</c:v>
                </c:pt>
                <c:pt idx="4">
                  <c:v>ағылшин тілі\англ.язык.( мах.55б.)</c:v>
                </c:pt>
                <c:pt idx="5">
                  <c:v>Қазахстан тарихы\ история Казахстана(мах.-55б.)</c:v>
                </c:pt>
                <c:pt idx="6">
                  <c:v>Дүние жүзі тарихы\всемир.истр. (мах.-55б.)</c:v>
                </c:pt>
                <c:pt idx="7">
                  <c:v>АҚҚ/ЧОП (мах.-55б.)</c:v>
                </c:pt>
                <c:pt idx="8">
                  <c:v>Матем.(мах-55б.)</c:v>
                </c:pt>
                <c:pt idx="9">
                  <c:v>геометрия (мах.-55б.)</c:v>
                </c:pt>
                <c:pt idx="10">
                  <c:v>физика(мах.-55б.)</c:v>
                </c:pt>
              </c:strCache>
            </c:strRef>
          </c:cat>
          <c:val>
            <c:numRef>
              <c:f>Лист1!$I$8:$S$8</c:f>
              <c:numCache>
                <c:formatCode>General</c:formatCode>
                <c:ptCount val="11"/>
                <c:pt idx="0">
                  <c:v>14.5</c:v>
                </c:pt>
                <c:pt idx="5">
                  <c:v>25.94</c:v>
                </c:pt>
                <c:pt idx="10">
                  <c:v>16.399999999999999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Лист1!$I$7:$S$7</c:f>
              <c:strCache>
                <c:ptCount val="11"/>
                <c:pt idx="0">
                  <c:v>Қазақ тілі\ каз.яз.(мах.-20б.)</c:v>
                </c:pt>
                <c:pt idx="1">
                  <c:v>Қазақ әдебиеті\каз.литер.(мах.-55б.)</c:v>
                </c:pt>
                <c:pt idx="2">
                  <c:v>opіс тілі \русс.яз.(мах.-55 б.)</c:v>
                </c:pt>
                <c:pt idx="3">
                  <c:v>орыс әдебиеті\русс.литер.(мах.-55б.)</c:v>
                </c:pt>
                <c:pt idx="4">
                  <c:v>ағылшин тілі\англ.язык.( мах.55б.)</c:v>
                </c:pt>
                <c:pt idx="5">
                  <c:v>Қазахстан тарихы\ история Казахстана(мах.-55б.)</c:v>
                </c:pt>
                <c:pt idx="6">
                  <c:v>Дүние жүзі тарихы\всемир.истр. (мах.-55б.)</c:v>
                </c:pt>
                <c:pt idx="7">
                  <c:v>АҚҚ/ЧОП (мах.-55б.)</c:v>
                </c:pt>
                <c:pt idx="8">
                  <c:v>Матем.(мах-55б.)</c:v>
                </c:pt>
                <c:pt idx="9">
                  <c:v>геометрия (мах.-55б.)</c:v>
                </c:pt>
                <c:pt idx="10">
                  <c:v>физика(мах.-55б.)</c:v>
                </c:pt>
              </c:strCache>
            </c:strRef>
          </c:cat>
          <c:val>
            <c:numRef>
              <c:f>Лист1!$I$9:$S$9</c:f>
              <c:numCache>
                <c:formatCode>General</c:formatCode>
                <c:ptCount val="11"/>
                <c:pt idx="0">
                  <c:v>14.5</c:v>
                </c:pt>
                <c:pt idx="5">
                  <c:v>25.94</c:v>
                </c:pt>
                <c:pt idx="10">
                  <c:v>16.399999999999999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094336"/>
        <c:axId val="142095872"/>
      </c:barChart>
      <c:catAx>
        <c:axId val="14209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2095872"/>
        <c:crosses val="autoZero"/>
        <c:auto val="1"/>
        <c:lblAlgn val="ctr"/>
        <c:lblOffset val="100"/>
        <c:noMultiLvlLbl val="0"/>
      </c:catAx>
      <c:valAx>
        <c:axId val="14209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09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10</xdr:row>
      <xdr:rowOff>47625</xdr:rowOff>
    </xdr:from>
    <xdr:to>
      <xdr:col>14</xdr:col>
      <xdr:colOff>219075</xdr:colOff>
      <xdr:row>24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sqref="A1:Q4"/>
    </sheetView>
  </sheetViews>
  <sheetFormatPr defaultRowHeight="15" x14ac:dyDescent="0.25"/>
  <sheetData>
    <row r="1" spans="1:22" x14ac:dyDescent="0.25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7" spans="1:22" ht="105" x14ac:dyDescent="0.25">
      <c r="A7" s="1" t="s">
        <v>0</v>
      </c>
      <c r="B7" s="1" t="s">
        <v>2</v>
      </c>
      <c r="C7" s="1" t="s">
        <v>3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x14ac:dyDescent="0.25">
      <c r="A8" s="2"/>
      <c r="B8" s="2">
        <v>14</v>
      </c>
      <c r="C8" s="2" t="s">
        <v>4</v>
      </c>
      <c r="D8" s="2">
        <v>17</v>
      </c>
      <c r="E8" s="2">
        <v>0</v>
      </c>
      <c r="F8" s="2">
        <v>17</v>
      </c>
      <c r="G8" s="2">
        <v>17</v>
      </c>
      <c r="H8" s="2"/>
      <c r="I8" s="2">
        <v>14.5</v>
      </c>
      <c r="J8" s="2"/>
      <c r="K8" s="2"/>
      <c r="L8" s="2"/>
      <c r="M8" s="2"/>
      <c r="N8" s="2">
        <v>25.94</v>
      </c>
      <c r="O8" s="2"/>
      <c r="P8" s="2"/>
      <c r="Q8" s="2"/>
      <c r="R8" s="2"/>
      <c r="S8" s="4">
        <v>16.399999999999999</v>
      </c>
      <c r="T8" s="2"/>
      <c r="U8" s="2"/>
      <c r="V8" s="2"/>
    </row>
    <row r="9" spans="1:22" x14ac:dyDescent="0.25">
      <c r="A9" s="3" t="s">
        <v>1</v>
      </c>
      <c r="B9" s="2">
        <v>14</v>
      </c>
      <c r="C9" s="2" t="s">
        <v>4</v>
      </c>
      <c r="D9" s="2">
        <v>17</v>
      </c>
      <c r="E9" s="2">
        <v>0</v>
      </c>
      <c r="F9" s="2">
        <v>17</v>
      </c>
      <c r="G9" s="2">
        <v>17</v>
      </c>
      <c r="H9" s="2"/>
      <c r="I9" s="2">
        <v>14.5</v>
      </c>
      <c r="J9" s="2"/>
      <c r="K9" s="2"/>
      <c r="L9" s="2"/>
      <c r="M9" s="2"/>
      <c r="N9" s="2">
        <v>25.94</v>
      </c>
      <c r="O9" s="2"/>
      <c r="P9" s="2"/>
      <c r="Q9" s="2"/>
      <c r="R9" s="2"/>
      <c r="S9" s="4">
        <v>16.399999999999999</v>
      </c>
      <c r="T9" s="2"/>
      <c r="U9" s="2"/>
      <c r="V9" s="2"/>
    </row>
  </sheetData>
  <mergeCells count="1">
    <mergeCell ref="A1:Q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2019-04-24T03:15:25Z</dcterms:modified>
</cp:coreProperties>
</file>