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2211"/>
</workbook>
</file>

<file path=xl/sharedStrings.xml><?xml version="1.0" encoding="utf-8"?>
<sst xmlns="http://schemas.openxmlformats.org/spreadsheetml/2006/main" count="26" uniqueCount="25">
  <si>
    <t>2018-2019 оқу жылында Павлодар облысы білім беру ұйымдарының 9-сыныптарында                                                                                                                                                                                                                                                                                                                                                                                                        өткізілген ОЖСБ сынақ тестілеу нәтижелері (Сәуір)\ Результаты пробных тестирований ВОУД в 9-х класасах организаций образования Павлодарской области 2018-2019 учебный год (апрель)</t>
  </si>
  <si>
    <t>Аудар\район, Қала\город</t>
  </si>
  <si>
    <t>Мектеп/школа</t>
  </si>
  <si>
    <t>Өткізу  нысаны/ Форма проведения</t>
  </si>
  <si>
    <t>Оқушылардын саны\  количество учащихся</t>
  </si>
  <si>
    <t>Қазақ тілінде оқытау/ каз.яз обучение</t>
  </si>
  <si>
    <t>ОРыс тілінде оқытау/ рус.яз обучение</t>
  </si>
  <si>
    <t>Қатысқандардың саны\Колличество учасвтвовавших</t>
  </si>
  <si>
    <t>Орташа балл\средний балл(мах.-75 б)</t>
  </si>
  <si>
    <t>Қазақ тілі\ каз.яз.(мах.-20б.)</t>
  </si>
  <si>
    <t>Қазақ әдебиеті\каз.литер.(мах.-55б.)</t>
  </si>
  <si>
    <t>opіс тілі \русс.яз.(мах.-55 б.)</t>
  </si>
  <si>
    <t>орыс әдебиеті\русс.литер.(мах.-55б.)</t>
  </si>
  <si>
    <t>ағылшин тілі\англ.язык.( мах.55б.)</t>
  </si>
  <si>
    <t>Қазахстан тарихы\ история Казахстана(мах.-55б.)</t>
  </si>
  <si>
    <t>Дүние жүзі тарихы\всемир.истр. (мах.-55б.)</t>
  </si>
  <si>
    <t>АҚҚ/ЧОП (мах.-55б.)</t>
  </si>
  <si>
    <t>Матем.(мах-55б.)</t>
  </si>
  <si>
    <t>геометрия (мах.-55б.)</t>
  </si>
  <si>
    <t>физика(мах.-55б.)</t>
  </si>
  <si>
    <t>биология (мах.-55б.)</t>
  </si>
  <si>
    <t>химия (мах-55б.)</t>
  </si>
  <si>
    <t>география (мах.-55б.)</t>
  </si>
  <si>
    <t>Итого</t>
  </si>
  <si>
    <t>тесты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</si>
</sst>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Лист1!$I$7:$V$7</c:f>
              <c:strCache>
                <c:ptCount val="14"/>
                <c:pt idx="0">
                  <c:v>Қазақ тілі\ каз.яз.(мах.-20б.)</c:v>
                </c:pt>
                <c:pt idx="1">
                  <c:v>Қазақ әдебиеті\каз.литер.(мах.-55б.)</c:v>
                </c:pt>
                <c:pt idx="2">
                  <c:v>opіс тілі \русс.яз.(мах.-55 б.)</c:v>
                </c:pt>
                <c:pt idx="3">
                  <c:v>орыс әдебиеті\русс.литер.(мах.-55б.)</c:v>
                </c:pt>
                <c:pt idx="4">
                  <c:v>ағылшин тілі\англ.язык.( мах.55б.)</c:v>
                </c:pt>
                <c:pt idx="5">
                  <c:v>Қазахстан тарихы\ история Казахстана(мах.-55б.)</c:v>
                </c:pt>
                <c:pt idx="6">
                  <c:v>Дүние жүзі тарихы\всемир.истр. (мах.-55б.)</c:v>
                </c:pt>
                <c:pt idx="7">
                  <c:v>АҚҚ/ЧОП (мах.-55б.)</c:v>
                </c:pt>
                <c:pt idx="8">
                  <c:v>Матем.(мах-55б.)</c:v>
                </c:pt>
                <c:pt idx="9">
                  <c:v>геометрия (мах.-55б.)</c:v>
                </c:pt>
                <c:pt idx="10">
                  <c:v>физика(мах.-55б.)</c:v>
                </c:pt>
                <c:pt idx="11">
                  <c:v>биология (мах.-55б.)</c:v>
                </c:pt>
                <c:pt idx="12">
                  <c:v>химия (мах-55б.)</c:v>
                </c:pt>
                <c:pt idx="13">
                  <c:v>география (мах.-55б.)</c:v>
                </c:pt>
              </c:strCache>
            </c:strRef>
          </c:cat>
          <c:val>
            <c:numRef>
              <c:f>Лист1!$I$8:$V$8</c:f>
              <c:numCache>
                <c:formatCode>General</c:formatCode>
                <c:ptCount val="14"/>
                <c:pt idx="0">
                  <c:v>10</c:v>
                </c:pt>
                <c:pt idx="5">
                  <c:v>18</c:v>
                </c:pt>
                <c:pt idx="6">
                  <c:v>21</c:v>
                </c:pt>
                <c:pt idx="8">
                  <c:v>21</c:v>
                </c:pt>
                <c:pt idx="10">
                  <c:v>17</c:v>
                </c:pt>
                <c:pt idx="11">
                  <c:v>21</c:v>
                </c:pt>
                <c:pt idx="12">
                  <c:v>32</c:v>
                </c:pt>
                <c:pt idx="13">
                  <c:v>19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Лист1!$I$7:$V$7</c:f>
              <c:strCache>
                <c:ptCount val="14"/>
                <c:pt idx="0">
                  <c:v>Қазақ тілі\ каз.яз.(мах.-20б.)</c:v>
                </c:pt>
                <c:pt idx="1">
                  <c:v>Қазақ әдебиеті\каз.литер.(мах.-55б.)</c:v>
                </c:pt>
                <c:pt idx="2">
                  <c:v>opіс тілі \русс.яз.(мах.-55 б.)</c:v>
                </c:pt>
                <c:pt idx="3">
                  <c:v>орыс әдебиеті\русс.литер.(мах.-55б.)</c:v>
                </c:pt>
                <c:pt idx="4">
                  <c:v>ағылшин тілі\англ.язык.( мах.55б.)</c:v>
                </c:pt>
                <c:pt idx="5">
                  <c:v>Қазахстан тарихы\ история Казахстана(мах.-55б.)</c:v>
                </c:pt>
                <c:pt idx="6">
                  <c:v>Дүние жүзі тарихы\всемир.истр. (мах.-55б.)</c:v>
                </c:pt>
                <c:pt idx="7">
                  <c:v>АҚҚ/ЧОП (мах.-55б.)</c:v>
                </c:pt>
                <c:pt idx="8">
                  <c:v>Матем.(мах-55б.)</c:v>
                </c:pt>
                <c:pt idx="9">
                  <c:v>геометрия (мах.-55б.)</c:v>
                </c:pt>
                <c:pt idx="10">
                  <c:v>физика(мах.-55б.)</c:v>
                </c:pt>
                <c:pt idx="11">
                  <c:v>биология (мах.-55б.)</c:v>
                </c:pt>
                <c:pt idx="12">
                  <c:v>химия (мах-55б.)</c:v>
                </c:pt>
                <c:pt idx="13">
                  <c:v>география (мах.-55б.)</c:v>
                </c:pt>
              </c:strCache>
            </c:strRef>
          </c:cat>
          <c:val>
            <c:numRef>
              <c:f>Лист1!$I$9:$V$9</c:f>
              <c:numCache>
                <c:formatCode>General</c:formatCode>
                <c:ptCount val="14"/>
                <c:pt idx="0">
                  <c:v>10</c:v>
                </c:pt>
                <c:pt idx="5">
                  <c:v>18</c:v>
                </c:pt>
                <c:pt idx="6">
                  <c:v>21</c:v>
                </c:pt>
                <c:pt idx="8">
                  <c:v>21</c:v>
                </c:pt>
                <c:pt idx="10">
                  <c:v>17</c:v>
                </c:pt>
                <c:pt idx="11">
                  <c:v>21</c:v>
                </c:pt>
                <c:pt idx="12">
                  <c:v>32</c:v>
                </c:pt>
                <c:pt idx="13">
                  <c:v>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944128"/>
        <c:axId val="153263488"/>
      </c:barChart>
      <c:catAx>
        <c:axId val="144944128"/>
        <c:scaling>
          <c:orientation val="minMax"/>
        </c:scaling>
        <c:delete val="0"/>
        <c:axPos val="b"/>
        <c:majorTickMark val="out"/>
        <c:minorTickMark val="none"/>
        <c:tickLblPos val="nextTo"/>
        <c:crossAx val="153263488"/>
        <c:crosses val="autoZero"/>
        <c:auto val="1"/>
        <c:lblAlgn val="ctr"/>
        <c:lblOffset val="100"/>
        <c:noMultiLvlLbl val="0"/>
      </c:catAx>
      <c:valAx>
        <c:axId val="1532634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49441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114299</xdr:colOff>
      <xdr:row>9</xdr:row>
      <xdr:rowOff>161925</xdr:rowOff>
    </xdr:from>
    <xdr:to>
      <xdr:col>9</xdr:col>
      <xdr:colOff>704849</xdr:colOff>
      <xdr:row>27</xdr:row>
      <xdr:rowOff>142875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topLeftCell="C5" workbookViewId="0">
      <selection activeCell="L16" sqref="L16"/>
    </sheetView>
  </sheetViews>
  <sheetFormatPr defaultRowHeight="15" x14ac:dyDescent="0.25"/>
  <cols>
    <col min="1" max="1" width="12.42578125" customWidth="1"/>
    <col min="3" max="3" width="12.28515625" customWidth="1"/>
    <col min="4" max="4" width="12" customWidth="1"/>
    <col min="5" max="6" width="10.42578125" customWidth="1"/>
    <col min="7" max="7" width="13.28515625" customWidth="1"/>
    <col min="8" max="8" width="14.7109375" customWidth="1"/>
    <col min="9" max="9" width="7.85546875" customWidth="1"/>
    <col min="10" max="10" width="10.5703125" customWidth="1"/>
    <col min="12" max="12" width="10.7109375" customWidth="1"/>
    <col min="13" max="13" width="10" customWidth="1"/>
    <col min="14" max="14" width="10.85546875" customWidth="1"/>
    <col min="15" max="15" width="10.7109375" customWidth="1"/>
    <col min="16" max="16" width="10.140625" customWidth="1"/>
    <col min="18" max="18" width="11.85546875" customWidth="1"/>
    <col min="20" max="20" width="9.7109375" customWidth="1"/>
    <col min="22" max="22" width="10.7109375" customWidth="1"/>
  </cols>
  <sheetData>
    <row r="1" spans="1:22" ht="57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22" ht="15" hidden="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2" ht="15" hidden="1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22" ht="15" hidden="1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7" spans="1:22" ht="131.25" customHeight="1" x14ac:dyDescent="0.25">
      <c r="A7" s="3" t="s">
        <v>1</v>
      </c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</row>
    <row r="8" spans="1:22" x14ac:dyDescent="0.25">
      <c r="A8" s="4"/>
      <c r="B8" s="4">
        <v>14</v>
      </c>
      <c r="C8" s="4" t="s">
        <v>24</v>
      </c>
      <c r="D8" s="4">
        <v>52</v>
      </c>
      <c r="E8" s="4">
        <v>0</v>
      </c>
      <c r="F8" s="4">
        <v>52</v>
      </c>
      <c r="G8" s="4">
        <v>44</v>
      </c>
      <c r="H8" s="4"/>
      <c r="I8" s="4">
        <v>10</v>
      </c>
      <c r="J8" s="4"/>
      <c r="K8" s="4"/>
      <c r="L8" s="4"/>
      <c r="M8" s="4"/>
      <c r="N8" s="4">
        <v>18</v>
      </c>
      <c r="O8" s="4">
        <v>21</v>
      </c>
      <c r="P8" s="4"/>
      <c r="Q8" s="4">
        <v>21</v>
      </c>
      <c r="R8" s="4"/>
      <c r="S8" s="4">
        <v>17</v>
      </c>
      <c r="T8" s="4">
        <v>21</v>
      </c>
      <c r="U8" s="4">
        <v>32</v>
      </c>
      <c r="V8" s="4">
        <v>19</v>
      </c>
    </row>
    <row r="9" spans="1:22" x14ac:dyDescent="0.25">
      <c r="A9" s="5" t="s">
        <v>23</v>
      </c>
      <c r="B9" s="4">
        <v>14</v>
      </c>
      <c r="C9" s="4" t="s">
        <v>24</v>
      </c>
      <c r="D9" s="4">
        <v>52</v>
      </c>
      <c r="E9" s="4">
        <v>0</v>
      </c>
      <c r="F9" s="4">
        <v>52</v>
      </c>
      <c r="G9" s="4">
        <v>44</v>
      </c>
      <c r="H9" s="4"/>
      <c r="I9" s="4">
        <v>10</v>
      </c>
      <c r="J9" s="4"/>
      <c r="K9" s="4"/>
      <c r="L9" s="4"/>
      <c r="M9" s="4"/>
      <c r="N9" s="4">
        <v>18</v>
      </c>
      <c r="O9" s="4">
        <v>21</v>
      </c>
      <c r="P9" s="4"/>
      <c r="Q9" s="4">
        <v>21</v>
      </c>
      <c r="R9" s="4"/>
      <c r="S9" s="4">
        <v>17</v>
      </c>
      <c r="T9" s="4">
        <v>21</v>
      </c>
      <c r="U9" s="4">
        <v>32</v>
      </c>
      <c r="V9" s="4">
        <v>19</v>
      </c>
    </row>
  </sheetData>
  <mergeCells count="1">
    <mergeCell ref="A1:Q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2019-04-23T08:29:52Z</dcterms:modified>
</cp:coreProperties>
</file>